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<sst xmlns="http://schemas.openxmlformats.org/spreadsheetml/2006/main" count="151" uniqueCount="127">
  <si>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</si>
  <si>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</si>
  <si>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</si>
  <si>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</si>
  <si>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</si>
  <si>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</si>
  <si>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</si>
  <si>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</si>
  <si>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</si>
  <si>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</si>
  <si>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</si>
  <si>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</si>
  <si>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</si>
  <si>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</si>
  <si>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</si>
  <si>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</si>
  <si>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</si>
  <si>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</si>
  <si>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</si>
  <si>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</si>
  <si>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</si>
  <si>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</si>
  <si>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</si>
  <si>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</si>
  <si>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</si>
  <si>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</si>
  <si>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</si>
  <si>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</si>
  <si>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</si>
  <si>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</si>
  <si>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</si>
  <si>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</si>
  <si>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</si>
  <si>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</si>
  <si>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</si>
  <si>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</si>
  <si>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</si>
  <si>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</si>
  <si>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</si>
  <si>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</si>
  <si>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</si>
  <si>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</si>
  <si>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</si>
  <si>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</si>
  <si>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</si>
  <si>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</si>
  <si>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</si>
  <si>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</si>
  <si>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</si>
  <si>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</si>
  <si>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</si>
  <si>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</si>
  <si>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</si>
  <si>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</si>
  <si>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</si>
  <si>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</si>
  <si>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</si>
  <si>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</si>
  <si>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</si>
  <si>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</si>
  <si>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</si>
  <si>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</si>
  <si>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</si>
  <si>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</si>
  <si>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</si>
  <si>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</si>
  <si>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</si>
  <si>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</si>
  <si>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</si>
  <si>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</si>
  <si>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</si>
  <si>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</si>
  <si>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</si>
  <si>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</si>
  <si>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</si>
  <si>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</si>
  <si>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</si>
  <si>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</si>
  <si>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</si>
  <si>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</si>
  <si>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</si>
  <si>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</si>
  <si>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</si>
  <si>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</si>
  <si>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</si>
  <si>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</si>
  <si>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</si>
  <si>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</si>
  <si>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</si>
  <si>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</si>
  <si>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</si>
  <si>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</si>
  <si>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</si>
  <si>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</si>
  <si>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</si>
  <si>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2026072035</t>
  </si>
  <si>
    <t>Прокуратура Ставропольского края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</si>
  <si>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</si>
  <si>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</si>
  <si>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</si>
  <si>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</si>
  <si>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</si>
  <si>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'ОБЩЕСТВО С ОГРАНИЧЕННОЙ ОТВЕТСТВЕННОСТЬЮ "ГАЗПРОМ ТРАНСГАЗ СТАВРОПОЛЬ"', ИНН 2636032629, ОГРН 1022601940613, адрес г Ставрополь, пр-кт Октябрьской Революции, д 6,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</si>
  <si>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</si>
  <si>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</si>
  <si>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40983148, ОБЩЕСТВО С ОГРАНИЧЕННОЙ ОТВЕТСТВЕННОСТЬЮ "ГАЗПРОМ ТРАНСГАЗ СТАВРОПОЛЬ", лицензия ПМ-00-009110 Лицензирование производства маркшейдерских работ, адрес г Ставрополь, пр-кт Октябрьской Революции, д 6,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</si>
  <si>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4.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99, Глава IV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101,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72, Глава IV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81, Глава IV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70, Глава IV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89, Глава IV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125, Глава IV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94, Глава IV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71,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93, Глава IV
151. Федеральная служба по экологическому, технологическому и атомному надзору: Приказ ФОИВ от 2023-05-19 №186 «Правила осуществле &lt;...&gt;</t>
  </si>
  <si>
    <t>XyMGHd7Em+jOSCHdgGGSZg==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</si>
  <si>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</si>
  <si>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29.09.2008</t>
  </si>
  <si>
    <t>02.02.2026</t>
  </si>
  <si>
    <t>13.02.2026</t>
  </si>
  <si>
    <t>Выездная проверка</t>
  </si>
  <si>
    <t>1. Осмотр, 02.02.2026 - 13.02.2026, 3 - дистанционные технологии не применялись
2. Опрос, 02.02.2026 - 13.02.2026, 3 - дистанционные технологии не применялись
3. Истребование документов, 02.02.2026 - 13.02.2026, 3 - дистанционные технологии не применялись</t>
  </si>
  <si>
    <t>1. г Ставрополь, пр-кт Октябрьской Революции, д 6</t>
  </si>
  <si>
    <t>Согласовано</t>
  </si>
  <si>
    <t>77260161000219184730</t>
  </si>
  <si>
    <t xml:space="preserve">Органом контроля (надзора) включены контрольные вопросы проверочного листа, применяемого при осуществлении федерального государственного лицензионного контроля за производством маркшейдерских работ (приложение № 1 к приказу Ростехнадзора от 18.11.2021 № 390), содержащие реквизиты структурной единицы нормативного правового акта (пп. «в» п. 4 Положения о лицензировании маркшейдерских работ, утвержденного постановлением Правительства Российской Федерации от 16.09.2020 № 1467), которая утратила силу. 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приказа Ростехнадзора от 19.05.2023 № 186 «Об утверждении Правил осуществления маркшейдерской деятельности»,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1 к приказу Ростехнадзора от 18.11.2021 № 390). 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</t>
  </si>
  <si>
    <t xml:space="preserve">1. Юр. лицо 'ОБЩЕСТВО С ОГРАНИЧЕННОЙ ОТВЕТСТВЕННОСТЬЮ "СТАВРОПОЛЬНЕФТЕГАЗ"', ИНН 2614019198, ОГРН 1052607115967, адрес Ставропольский край, г Нефтекумск, ул 50 лет Пионерии, д 5, раб. адрес </t>
  </si>
  <si>
    <t>1. номер 40414144, ОБЩЕСТВО С ОГРАНИЧЕННОЙ ОТВЕТСТВЕННОСТЬЮ "СТАВРОПОЛЬНЕФТЕГАЗ", лицензия ПМ-35-000499 Лицензирование производства маркшейдерских работ, адрес Ставропольский край, г Нефтекумск, ул 50 лет Пионерии, д 5,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</si>
  <si>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21.01.2011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</si>
  <si>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</si>
  <si>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</si>
  <si>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Истребование документов, 09.02.2026 - 20.02.2026, 3 - дистанционные технологии не применялись</t>
  </si>
  <si>
    <t>1. Ставропольский край, г Нефтекумск, ул 50 лет Пионерии, д 5</t>
  </si>
  <si>
    <t>77260161000219184946</t>
  </si>
  <si>
    <t xml:space="preserve">Органом контроля (надзора) включены контрольные вопросы проверочного листа, применяемого при осуществлении федерального государственного лицензионного контроля за производством маркшейдерских работ (приложение № 1 к приказу Ростехнадзора от 18.11.2021 № 390), содержащие реквизиты структурной единицы нормативного правового акта (пп. «в» п. 4 Положения о лицензировании маркшейдерских работ, утвержденного постановлением Правительства Российской Федерации от 16.09.2020 № 1467), которая утратила силу.
Разделом «Обязательные требования, подлежащие проверке» предусмотрена оценка соблюдения контролируемым лицом положений Федерального закона от 04.05.2011 № 99-ФЗ «О лицензировании отдельных видов деятельности», приказа Ростехнадзора от 19.05.2023 № 186 «Об утверждении Правил осуществления маркшейдерской деятельности», которые отсутствуют в проверочном листе, применяемом при осуществлении федерального государственного лицензионного контроля за деятельностью, связанной с обращением взрывчатых веществ (приложение № 1 к приказу Ростехнадзора от 18.11.2021 № 390).
При этом 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
№ 248-ФЗ и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утв. постановлением Правительства Российской Федерации от 27.10.2021 № 1844.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</si>
</sst>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107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115</v>
      </c>
      <c r="AZ20" s="49" t="s">
        <v>125</v>
      </c>
      <c r="BA20" s="49" t="s">
        <v>126</v>
      </c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